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<sst xmlns="http://schemas.openxmlformats.org/spreadsheetml/2006/main" count="215" uniqueCount="47">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</sst>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10.32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20.149999999999999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5.18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30.64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17.27</v>
      </c>
      <c r="H23" s="30">
        <f>SUM(H14:H22)</f>
        <v>13.069999999999999</v>
      </c>
      <c r="I23" s="30">
        <f>SUM(I14:I22)</f>
        <v>101.5</v>
      </c>
      <c r="J23" s="30">
        <f>SUM(J14:J22)</f>
        <v>608.5</v>
      </c>
      <c r="K23" s="46"/>
      <c r="L23" s="30">
        <f>SUM(L14:L22)</f>
        <v>72.889999999999986</v>
      </c>
    </row>
    <row r="24" spans="1:12" ht="15">
      <c r="A24" s="34">
        <v>2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17.27</v>
      </c>
      <c r="H24" s="37">
        <f>H13+H23</f>
        <v>13.069999999999999</v>
      </c>
      <c r="I24" s="37">
        <f>I13+I23</f>
        <v>101.5</v>
      </c>
      <c r="J24" s="37">
        <f>J13+J23</f>
        <v>608.5</v>
      </c>
      <c r="K24" s="37"/>
      <c r="L24" s="37">
        <f>L13+L23</f>
        <v>72.889999999999986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17.27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608.5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72.889999999999986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