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<sst xmlns="http://schemas.openxmlformats.org/spreadsheetml/2006/main" count="188" uniqueCount="43">
  <si>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</si>
  <si>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</si>
  <si>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</si>
  <si>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</si>
  <si>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</si>
  <si>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</si>
  <si>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</si>
  <si>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</si>
  <si>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</si>
  <si>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</si>
  <si>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</si>
  <si>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</si>
  <si>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</si>
  <si>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</si>
  <si>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</si>
  <si>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</si>
  <si>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</si>
  <si>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</si>
  <si>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</si>
  <si>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</si>
  <si>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</si>
  <si>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</si>
  <si>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</si>
  <si>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</si>
  <si>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</si>
  <si>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</si>
  <si>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</si>
  <si>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</si>
  <si>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</si>
  <si>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</si>
  <si>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</si>
  <si>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</si>
  <si>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</si>
  <si>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</si>
  <si>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</si>
  <si>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дистант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</si>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</sst>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#\ ##0.00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1" fillId="13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24" applyNumberFormat="0" applyAlignment="0" applyProtection="0">
      <alignment vertical="center"/>
    </xf>
    <xf numFmtId="0" fontId="27" fillId="23" borderId="30" applyNumberFormat="0" applyAlignment="0" applyProtection="0">
      <alignment vertical="center"/>
    </xf>
    <xf numFmtId="0" fontId="16" fillId="13" borderId="24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E15" sqref="E15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15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7</v>
      </c>
      <c r="C14" s="36" t="s">
        <v>32</v>
      </c>
      <c r="D14" s="27" t="s">
        <v>33</v>
      </c>
      <c r="E14" s="25"/>
      <c r="F14" s="26"/>
      <c r="G14" s="26"/>
      <c r="H14" s="26"/>
      <c r="I14" s="26"/>
      <c r="J14" s="26"/>
      <c r="K14" s="50"/>
      <c r="L14" s="52"/>
    </row>
    <row r="15" ht="15" spans="1:12">
      <c r="A15" s="21"/>
      <c r="B15" s="22"/>
      <c r="C15" s="23"/>
      <c r="D15" s="27" t="s">
        <v>34</v>
      </c>
      <c r="E15" s="25" t="s">
        <v>35</v>
      </c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/>
      <c r="F16" s="26"/>
      <c r="G16" s="26"/>
      <c r="H16" s="26"/>
      <c r="I16" s="26"/>
      <c r="J16" s="26"/>
      <c r="K16" s="50"/>
      <c r="L16" s="52"/>
    </row>
    <row r="17" ht="15" spans="1:12">
      <c r="A17" s="21"/>
      <c r="B17" s="22"/>
      <c r="C17" s="23"/>
      <c r="D17" s="27" t="s">
        <v>37</v>
      </c>
      <c r="E17" s="25"/>
      <c r="F17" s="26"/>
      <c r="G17" s="26"/>
      <c r="H17" s="26"/>
      <c r="I17" s="26"/>
      <c r="J17" s="26"/>
      <c r="K17" s="50"/>
      <c r="L17" s="52"/>
    </row>
    <row r="18" ht="15" spans="1:12">
      <c r="A18" s="21"/>
      <c r="B18" s="22"/>
      <c r="C18" s="23"/>
      <c r="D18" s="27" t="s">
        <v>38</v>
      </c>
      <c r="E18" s="25"/>
      <c r="F18" s="26"/>
      <c r="G18" s="26"/>
      <c r="H18" s="26"/>
      <c r="I18" s="26"/>
      <c r="J18" s="26"/>
      <c r="K18" s="50"/>
      <c r="L18" s="52"/>
    </row>
    <row r="19" ht="15" spans="1:12">
      <c r="A19" s="21"/>
      <c r="B19" s="22"/>
      <c r="C19" s="23"/>
      <c r="D19" s="27" t="s">
        <v>39</v>
      </c>
      <c r="E19" s="25"/>
      <c r="F19" s="26"/>
      <c r="G19" s="26"/>
      <c r="H19" s="26"/>
      <c r="I19" s="26"/>
      <c r="J19" s="26"/>
      <c r="K19" s="50"/>
      <c r="L19" s="52"/>
    </row>
    <row r="20" ht="15" spans="1:12">
      <c r="A20" s="21"/>
      <c r="B20" s="22"/>
      <c r="C20" s="23"/>
      <c r="D20" s="27" t="s">
        <v>40</v>
      </c>
      <c r="E20" s="25"/>
      <c r="F20" s="26"/>
      <c r="G20" s="26"/>
      <c r="H20" s="26"/>
      <c r="I20" s="26"/>
      <c r="J20" s="26"/>
      <c r="K20" s="50"/>
      <c r="L20" s="52"/>
    </row>
    <row r="21" ht="15" spans="1:12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50"/>
      <c r="L21" s="52"/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/>
      <c r="G23" s="33"/>
      <c r="H23" s="33"/>
      <c r="I23" s="33"/>
      <c r="J23" s="33"/>
      <c r="K23" s="51"/>
      <c r="L23" s="33"/>
    </row>
    <row r="24" ht="13.5" spans="1:12">
      <c r="A24" s="37">
        <v>2</v>
      </c>
      <c r="B24" s="38">
        <v>7</v>
      </c>
      <c r="C24" s="39" t="s">
        <v>41</v>
      </c>
      <c r="D24" s="40"/>
      <c r="E24" s="41"/>
      <c r="F24" s="42"/>
      <c r="G24" s="42"/>
      <c r="H24" s="42"/>
      <c r="I24" s="42"/>
      <c r="J24" s="42"/>
      <c r="K24" s="42"/>
      <c r="L24" s="42"/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34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37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38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39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40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41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34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37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38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39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40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41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34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37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38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39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40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41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34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37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38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39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40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41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34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37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38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39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40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41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34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37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38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39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40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41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34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37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38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39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40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41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34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37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38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39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40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41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34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37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38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39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40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41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42</v>
      </c>
      <c r="D196" s="55"/>
      <c r="E196" s="55"/>
      <c r="F196" s="56" t="e">
        <f>(F24+F43+F62+F81+F100+F119+F138+F157+F176+F195)/(IF(F24=0,0,1)+IF(F43=0,0,1)+IF(F62=0,0,1)+IF(F81=0,0,1)+IF(F100=0,0,1)+IF(F119=0,0,1)+IF(F138=0,0,1)+IF(F157=0,0,1)+IF(F176=0,0,1)+IF(F195=0,0,1))</f>
        <v>#DIV/0!</v>
      </c>
      <c r="G196" s="56" t="e">
        <f>(G24+G43+G62+G81+G100+G119+G138+G157+G176+G195)/(IF(G24=0,0,1)+IF(G43=0,0,1)+IF(G62=0,0,1)+IF(G81=0,0,1)+IF(G100=0,0,1)+IF(G119=0,0,1)+IF(G138=0,0,1)+IF(G157=0,0,1)+IF(G176=0,0,1)+IF(G195=0,0,1))</f>
        <v>#DIV/0!</v>
      </c>
      <c r="H196" s="56" t="e">
        <f>(H24+H43+H62+H81+H100+H119+H138+H157+H176+H195)/(IF(H24=0,0,1)+IF(H43=0,0,1)+IF(H62=0,0,1)+IF(H81=0,0,1)+IF(H100=0,0,1)+IF(H119=0,0,1)+IF(H138=0,0,1)+IF(H157=0,0,1)+IF(H176=0,0,1)+IF(H195=0,0,1))</f>
        <v>#DIV/0!</v>
      </c>
      <c r="I196" s="56" t="e">
        <f>(I24+I43+I62+I81+I100+I119+I138+I157+I176+I195)/(IF(I24=0,0,1)+IF(I43=0,0,1)+IF(I62=0,0,1)+IF(I81=0,0,1)+IF(I100=0,0,1)+IF(I119=0,0,1)+IF(I138=0,0,1)+IF(I157=0,0,1)+IF(I176=0,0,1)+IF(I195=0,0,1))</f>
        <v>#DIV/0!</v>
      </c>
      <c r="J196" s="56" t="e">
        <f>(J24+J43+J62+J81+J100+J119+J138+J157+J176+J195)/(IF(J24=0,0,1)+IF(J43=0,0,1)+IF(J62=0,0,1)+IF(J81=0,0,1)+IF(J100=0,0,1)+IF(J119=0,0,1)+IF(J138=0,0,1)+IF(J157=0,0,1)+IF(J176=0,0,1)+IF(J195=0,0,1))</f>
        <v>#DIV/0!</v>
      </c>
      <c r="K196" s="56"/>
      <c r="L196" s="56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2024-02-15T08:47:06Z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1049-11.2.0.11074</vt:lpwstr>
  </property>
</Properties>
</file>